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新鲜时令瓜蔬" sheetId="4" r:id="rId1"/>
    <sheet name="调料干货" sheetId="5" r:id="rId2"/>
    <sheet name="新鲜肉类" sheetId="6" r:id="rId3"/>
    <sheet name="蛋类" sheetId="7" r:id="rId4"/>
    <sheet name="豆制品" sheetId="8" r:id="rId5"/>
  </sheets>
  <calcPr calcId="144525"/>
</workbook>
</file>

<file path=xl/sharedStrings.xml><?xml version="1.0" encoding="utf-8"?>
<sst xmlns="http://schemas.openxmlformats.org/spreadsheetml/2006/main" count="335" uniqueCount="191">
  <si>
    <t>新鲜时令瓜蔬报价单</t>
  </si>
  <si>
    <t>食材</t>
  </si>
  <si>
    <t>品牌(产地）</t>
  </si>
  <si>
    <t>单位</t>
  </si>
  <si>
    <t>报价（元）</t>
  </si>
  <si>
    <t>备注</t>
  </si>
  <si>
    <t>市场零售价格</t>
  </si>
  <si>
    <t>优惠比率</t>
  </si>
  <si>
    <t>优惠后价格</t>
  </si>
  <si>
    <t>姜</t>
  </si>
  <si>
    <t>斤</t>
  </si>
  <si>
    <t>蒜</t>
  </si>
  <si>
    <t>葱</t>
  </si>
  <si>
    <t>胡萝卜</t>
  </si>
  <si>
    <t>上海青</t>
  </si>
  <si>
    <t>油麦菜</t>
  </si>
  <si>
    <t>小白菜</t>
  </si>
  <si>
    <t>娃娃菜</t>
  </si>
  <si>
    <t>生菜</t>
  </si>
  <si>
    <t>菜心</t>
  </si>
  <si>
    <t>番茄</t>
  </si>
  <si>
    <t>冬瓜</t>
  </si>
  <si>
    <t>木瓜</t>
  </si>
  <si>
    <t>土豆</t>
  </si>
  <si>
    <t>松花</t>
  </si>
  <si>
    <t>红椒</t>
  </si>
  <si>
    <t>青椒</t>
  </si>
  <si>
    <t>青瓜</t>
  </si>
  <si>
    <t>凉瓜</t>
  </si>
  <si>
    <t>白瓜</t>
  </si>
  <si>
    <t>圆椒</t>
  </si>
  <si>
    <t>沙葛</t>
  </si>
  <si>
    <t>节瓜</t>
  </si>
  <si>
    <t>王白</t>
  </si>
  <si>
    <t>茄子</t>
  </si>
  <si>
    <t>西芹</t>
  </si>
  <si>
    <t>香菜</t>
  </si>
  <si>
    <t>洋葱</t>
  </si>
  <si>
    <t>小塘菜</t>
  </si>
  <si>
    <t>备注：1、如有该食材有生产产地，请在标明。
2、投标报价同时包含运输、税金等费用。
3、上述报价为开具收据价格。
4、市场零售价格、优惠比率、优惠后价格为近7天内的预销售价格。</t>
  </si>
  <si>
    <t>联系人：</t>
  </si>
  <si>
    <t>联系方式：</t>
  </si>
  <si>
    <t>公司名称（盖章）：</t>
  </si>
  <si>
    <t>调料干货报价单</t>
  </si>
  <si>
    <t>规格</t>
  </si>
  <si>
    <t>包装</t>
  </si>
  <si>
    <t>东古生抽</t>
  </si>
  <si>
    <t>东古</t>
  </si>
  <si>
    <t>10L</t>
  </si>
  <si>
    <t>2桶/箱</t>
  </si>
  <si>
    <t>桶</t>
  </si>
  <si>
    <t>鲜味生抽</t>
  </si>
  <si>
    <t>致美斋</t>
  </si>
  <si>
    <t>510ML</t>
  </si>
  <si>
    <t>支</t>
  </si>
  <si>
    <t>海天草菇老抽</t>
  </si>
  <si>
    <t>海天</t>
  </si>
  <si>
    <t>1.9L</t>
  </si>
  <si>
    <t>罐</t>
  </si>
  <si>
    <t>蚝油</t>
  </si>
  <si>
    <t>6KG</t>
  </si>
  <si>
    <t>陈醋</t>
  </si>
  <si>
    <t>山西四眼井</t>
  </si>
  <si>
    <t>420ML</t>
  </si>
  <si>
    <t>茄汁</t>
  </si>
  <si>
    <t>690G</t>
  </si>
  <si>
    <t>12支/箱</t>
  </si>
  <si>
    <t>白醋</t>
  </si>
  <si>
    <t>风仙花</t>
  </si>
  <si>
    <t>620ML</t>
  </si>
  <si>
    <t>醋精</t>
  </si>
  <si>
    <t>凤仙花</t>
  </si>
  <si>
    <t>490ML</t>
  </si>
  <si>
    <t>瓶</t>
  </si>
  <si>
    <t>海鲜酱</t>
  </si>
  <si>
    <t>7KG</t>
  </si>
  <si>
    <t>柱侯酱</t>
  </si>
  <si>
    <t>6.5KG</t>
  </si>
  <si>
    <t>2罐/箱</t>
  </si>
  <si>
    <t>甜辣酱</t>
  </si>
  <si>
    <t>泰国</t>
  </si>
  <si>
    <t>南乳</t>
  </si>
  <si>
    <t>广东惠泰</t>
  </si>
  <si>
    <t>5KG</t>
  </si>
  <si>
    <t>椰浆</t>
  </si>
  <si>
    <t>金牌高达</t>
  </si>
  <si>
    <t>400ML</t>
  </si>
  <si>
    <t>花雕酒</t>
  </si>
  <si>
    <t>龙山</t>
  </si>
  <si>
    <t>广东米酒</t>
  </si>
  <si>
    <t>鹤山跃马</t>
  </si>
  <si>
    <t>610ML</t>
  </si>
  <si>
    <t>15支/箱</t>
  </si>
  <si>
    <t>食用盐</t>
  </si>
  <si>
    <t>粤盐</t>
  </si>
  <si>
    <t>20KG</t>
  </si>
  <si>
    <t>40包/箱</t>
  </si>
  <si>
    <t>包</t>
  </si>
  <si>
    <t>味精</t>
  </si>
  <si>
    <t>双桥</t>
  </si>
  <si>
    <t>500G</t>
  </si>
  <si>
    <t>20包/箱</t>
  </si>
  <si>
    <t>白糖</t>
  </si>
  <si>
    <t>广西南宁糖业</t>
  </si>
  <si>
    <t>100斤/袋</t>
  </si>
  <si>
    <t>袋</t>
  </si>
  <si>
    <t>红片糖</t>
  </si>
  <si>
    <t>珠江</t>
  </si>
  <si>
    <t>10KG</t>
  </si>
  <si>
    <t>箱</t>
  </si>
  <si>
    <t>生粉</t>
  </si>
  <si>
    <t>中粮</t>
  </si>
  <si>
    <t>50KG</t>
  </si>
  <si>
    <t>食粉</t>
  </si>
  <si>
    <t>双斧牌</t>
  </si>
  <si>
    <t>454G</t>
  </si>
  <si>
    <t>盒</t>
  </si>
  <si>
    <t>胡椒粉</t>
  </si>
  <si>
    <t>美味源</t>
  </si>
  <si>
    <t>450G</t>
  </si>
  <si>
    <t>吉士粉</t>
  </si>
  <si>
    <t>师球</t>
  </si>
  <si>
    <t>300G</t>
  </si>
  <si>
    <t>沙姜粉</t>
  </si>
  <si>
    <t>兴达</t>
  </si>
  <si>
    <t>350G</t>
  </si>
  <si>
    <t>五香粉</t>
  </si>
  <si>
    <t>福佰味业</t>
  </si>
  <si>
    <t>40G</t>
  </si>
  <si>
    <t>盐焗鸡粉</t>
  </si>
  <si>
    <t>180G</t>
  </si>
  <si>
    <t>咖喱粉</t>
  </si>
  <si>
    <t>妙多牌</t>
  </si>
  <si>
    <t>风行炼乳</t>
  </si>
  <si>
    <t>马蹄粉</t>
  </si>
  <si>
    <t>豆豉</t>
  </si>
  <si>
    <t>阳帆</t>
  </si>
  <si>
    <t>160G</t>
  </si>
  <si>
    <t>剑花</t>
  </si>
  <si>
    <t>萝卜干</t>
  </si>
  <si>
    <t>五柳菜</t>
  </si>
  <si>
    <t>榨菜丝</t>
  </si>
  <si>
    <t>件</t>
  </si>
  <si>
    <t>梅菜</t>
  </si>
  <si>
    <t>腊肠</t>
  </si>
  <si>
    <t>粉丝</t>
  </si>
  <si>
    <t>菜干</t>
  </si>
  <si>
    <t>木耳</t>
  </si>
  <si>
    <t>花生</t>
  </si>
  <si>
    <t>冬菇</t>
  </si>
  <si>
    <t>虾皮</t>
  </si>
  <si>
    <t>红豆</t>
  </si>
  <si>
    <t>绿豆</t>
  </si>
  <si>
    <t>黄豆</t>
  </si>
  <si>
    <t>眉豆</t>
  </si>
  <si>
    <t>小麦</t>
  </si>
  <si>
    <t>陈皮</t>
  </si>
  <si>
    <t>八角</t>
  </si>
  <si>
    <t>甘草</t>
  </si>
  <si>
    <t>花椒</t>
  </si>
  <si>
    <t>草果</t>
  </si>
  <si>
    <t>香叶</t>
  </si>
  <si>
    <t>十三香</t>
  </si>
  <si>
    <t>红谷米</t>
  </si>
  <si>
    <t>桂皮</t>
  </si>
  <si>
    <t>海带</t>
  </si>
  <si>
    <t>西米</t>
  </si>
  <si>
    <t>黄栀子</t>
  </si>
  <si>
    <t>小茴</t>
  </si>
  <si>
    <t>豆扣</t>
  </si>
  <si>
    <t>砂仁</t>
  </si>
  <si>
    <t>备注：1、如有该食材的其他品牌及规格，请在备注栏标明。所填写的报价将视为备注栏中所填写的品牌、规格的报价。
2、投标报价同时包含运输、税金等费用。
3、上述报价为开具收据价格。</t>
  </si>
  <si>
    <t>新鲜肉类报价单</t>
  </si>
  <si>
    <t>有皮花肉</t>
  </si>
  <si>
    <t>无皮花肉</t>
  </si>
  <si>
    <t>无皮猪肉</t>
  </si>
  <si>
    <t>上瘦肉</t>
  </si>
  <si>
    <t>牛骨</t>
  </si>
  <si>
    <t>牛腩</t>
  </si>
  <si>
    <t>鲮鱼骨</t>
  </si>
  <si>
    <t>大鱼鱼腩</t>
  </si>
  <si>
    <t>五柳丝</t>
  </si>
  <si>
    <t>太阳鱼</t>
  </si>
  <si>
    <t>备注：1、投标报价同时包含运输、税金等费用。
2、上述报价为开具收据价格。
3、市场零售价格、优惠比率、优惠后价格为近7天内的预销售价格。</t>
  </si>
  <si>
    <t>蛋类报价单</t>
  </si>
  <si>
    <t>鸡蛋</t>
  </si>
  <si>
    <t>咸鸭蛋</t>
  </si>
  <si>
    <t>只</t>
  </si>
  <si>
    <t>豆制品报价单</t>
  </si>
  <si>
    <t>豆腐</t>
  </si>
  <si>
    <t>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</si>
</sst>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28" fillId="18" borderId="5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workbookViewId="0">
      <selection activeCell="E7" sqref="E7"/>
    </sheetView>
  </sheetViews>
  <sheetFormatPr defaultColWidth="9" defaultRowHeight="13.5" outlineLevelCol="6"/>
  <cols>
    <col min="1" max="1" width="9" style="15"/>
    <col min="2" max="2" width="20.5" style="15" customWidth="1"/>
    <col min="3" max="3" width="9" style="15"/>
    <col min="4" max="4" width="15" style="15" customWidth="1"/>
    <col min="5" max="5" width="12.5" style="15" customWidth="1"/>
    <col min="6" max="6" width="13.75" style="15" customWidth="1"/>
    <col min="7" max="7" width="16.75" style="15" customWidth="1"/>
    <col min="8" max="16382" width="9" style="15"/>
  </cols>
  <sheetData>
    <row r="1" s="15" customFormat="1" ht="31.5" spans="1:7">
      <c r="A1" s="1" t="s">
        <v>0</v>
      </c>
      <c r="B1" s="1"/>
      <c r="C1" s="1"/>
      <c r="D1" s="1"/>
      <c r="E1" s="1"/>
      <c r="F1" s="1"/>
      <c r="G1" s="1"/>
    </row>
    <row r="2" s="15" customFormat="1" ht="18.75" spans="1:7">
      <c r="A2" s="3" t="s">
        <v>1</v>
      </c>
      <c r="B2" s="19" t="s">
        <v>2</v>
      </c>
      <c r="C2" s="3" t="s">
        <v>3</v>
      </c>
      <c r="D2" s="3" t="s">
        <v>4</v>
      </c>
      <c r="E2" s="3"/>
      <c r="F2" s="3"/>
      <c r="G2" s="4" t="s">
        <v>5</v>
      </c>
    </row>
    <row r="3" s="15" customFormat="1" ht="18.75" spans="1:7">
      <c r="A3" s="3"/>
      <c r="B3" s="19"/>
      <c r="C3" s="3"/>
      <c r="D3" s="3" t="s">
        <v>6</v>
      </c>
      <c r="E3" s="6" t="s">
        <v>7</v>
      </c>
      <c r="F3" s="6" t="s">
        <v>8</v>
      </c>
      <c r="G3" s="7"/>
    </row>
    <row r="4" s="15" customFormat="1" ht="22.5" spans="1:7">
      <c r="A4" s="3" t="s">
        <v>9</v>
      </c>
      <c r="B4" s="19"/>
      <c r="C4" s="3" t="s">
        <v>10</v>
      </c>
      <c r="D4" s="3"/>
      <c r="E4" s="6"/>
      <c r="F4" s="6"/>
      <c r="G4" s="3"/>
    </row>
    <row r="5" s="15" customFormat="1" ht="22.5" spans="1:7">
      <c r="A5" s="3" t="s">
        <v>11</v>
      </c>
      <c r="B5" s="19"/>
      <c r="C5" s="3" t="s">
        <v>10</v>
      </c>
      <c r="D5" s="3"/>
      <c r="E5" s="6"/>
      <c r="F5" s="6"/>
      <c r="G5" s="3"/>
    </row>
    <row r="6" s="15" customFormat="1" ht="22.5" spans="1:7">
      <c r="A6" s="3" t="s">
        <v>12</v>
      </c>
      <c r="B6" s="19"/>
      <c r="C6" s="3" t="s">
        <v>10</v>
      </c>
      <c r="D6" s="3"/>
      <c r="E6" s="6"/>
      <c r="F6" s="6"/>
      <c r="G6" s="3"/>
    </row>
    <row r="7" s="15" customFormat="1" ht="22.5" spans="1:7">
      <c r="A7" s="3" t="s">
        <v>13</v>
      </c>
      <c r="B7" s="19"/>
      <c r="C7" s="3" t="s">
        <v>10</v>
      </c>
      <c r="D7" s="3"/>
      <c r="E7" s="6"/>
      <c r="F7" s="6"/>
      <c r="G7" s="3"/>
    </row>
    <row r="8" s="15" customFormat="1" ht="22.5" spans="1:7">
      <c r="A8" s="3" t="s">
        <v>14</v>
      </c>
      <c r="B8" s="19"/>
      <c r="C8" s="3" t="s">
        <v>10</v>
      </c>
      <c r="D8" s="3"/>
      <c r="E8" s="6"/>
      <c r="F8" s="6"/>
      <c r="G8" s="3"/>
    </row>
    <row r="9" s="15" customFormat="1" ht="22.5" spans="1:7">
      <c r="A9" s="3" t="s">
        <v>15</v>
      </c>
      <c r="B9" s="19"/>
      <c r="C9" s="3" t="s">
        <v>10</v>
      </c>
      <c r="D9" s="3"/>
      <c r="E9" s="6"/>
      <c r="F9" s="6"/>
      <c r="G9" s="3"/>
    </row>
    <row r="10" s="15" customFormat="1" ht="22.5" spans="1:7">
      <c r="A10" s="10" t="s">
        <v>16</v>
      </c>
      <c r="B10" s="19"/>
      <c r="C10" s="3" t="s">
        <v>10</v>
      </c>
      <c r="D10" s="3"/>
      <c r="E10" s="6"/>
      <c r="F10" s="6"/>
      <c r="G10" s="3"/>
    </row>
    <row r="11" s="15" customFormat="1" ht="22.5" spans="1:7">
      <c r="A11" s="3" t="s">
        <v>17</v>
      </c>
      <c r="B11" s="19"/>
      <c r="C11" s="3" t="s">
        <v>10</v>
      </c>
      <c r="D11" s="3"/>
      <c r="E11" s="6"/>
      <c r="F11" s="6"/>
      <c r="G11" s="3"/>
    </row>
    <row r="12" s="15" customFormat="1" ht="22.5" spans="1:7">
      <c r="A12" s="10" t="s">
        <v>18</v>
      </c>
      <c r="B12" s="20"/>
      <c r="C12" s="10" t="s">
        <v>10</v>
      </c>
      <c r="D12" s="3"/>
      <c r="E12" s="6"/>
      <c r="F12" s="6"/>
      <c r="G12" s="3"/>
    </row>
    <row r="13" s="15" customFormat="1" ht="22.5" spans="1:7">
      <c r="A13" s="10" t="s">
        <v>19</v>
      </c>
      <c r="B13" s="20"/>
      <c r="C13" s="10" t="s">
        <v>10</v>
      </c>
      <c r="D13" s="3"/>
      <c r="E13" s="6"/>
      <c r="F13" s="6"/>
      <c r="G13" s="3"/>
    </row>
    <row r="14" s="15" customFormat="1" ht="22.5" spans="1:7">
      <c r="A14" s="10" t="s">
        <v>20</v>
      </c>
      <c r="B14" s="20"/>
      <c r="C14" s="10" t="s">
        <v>10</v>
      </c>
      <c r="D14" s="3"/>
      <c r="E14" s="6"/>
      <c r="F14" s="6"/>
      <c r="G14" s="3"/>
    </row>
    <row r="15" s="15" customFormat="1" ht="22.5" spans="1:7">
      <c r="A15" s="10" t="s">
        <v>21</v>
      </c>
      <c r="B15" s="20"/>
      <c r="C15" s="10" t="s">
        <v>10</v>
      </c>
      <c r="D15" s="3"/>
      <c r="E15" s="6"/>
      <c r="F15" s="6"/>
      <c r="G15" s="3"/>
    </row>
    <row r="16" s="15" customFormat="1" ht="22.5" spans="1:7">
      <c r="A16" s="10" t="s">
        <v>22</v>
      </c>
      <c r="B16" s="20"/>
      <c r="C16" s="10" t="s">
        <v>10</v>
      </c>
      <c r="D16" s="3"/>
      <c r="E16" s="6"/>
      <c r="F16" s="6"/>
      <c r="G16" s="3"/>
    </row>
    <row r="17" s="15" customFormat="1" ht="22.5" spans="1:7">
      <c r="A17" s="10" t="s">
        <v>23</v>
      </c>
      <c r="B17" s="20"/>
      <c r="C17" s="10" t="s">
        <v>10</v>
      </c>
      <c r="D17" s="3"/>
      <c r="E17" s="6"/>
      <c r="F17" s="6"/>
      <c r="G17" s="3"/>
    </row>
    <row r="18" s="15" customFormat="1" ht="22.5" spans="1:7">
      <c r="A18" s="10" t="s">
        <v>24</v>
      </c>
      <c r="B18" s="20"/>
      <c r="C18" s="10" t="s">
        <v>10</v>
      </c>
      <c r="D18" s="3"/>
      <c r="E18" s="6"/>
      <c r="F18" s="6"/>
      <c r="G18" s="3"/>
    </row>
    <row r="19" s="15" customFormat="1" ht="22.5" spans="1:7">
      <c r="A19" s="10" t="s">
        <v>25</v>
      </c>
      <c r="B19" s="20"/>
      <c r="C19" s="10" t="s">
        <v>10</v>
      </c>
      <c r="D19" s="3"/>
      <c r="E19" s="6"/>
      <c r="F19" s="6"/>
      <c r="G19" s="3"/>
    </row>
    <row r="20" s="15" customFormat="1" ht="22.5" spans="1:7">
      <c r="A20" s="10" t="s">
        <v>26</v>
      </c>
      <c r="B20" s="20"/>
      <c r="C20" s="10" t="s">
        <v>10</v>
      </c>
      <c r="D20" s="3"/>
      <c r="E20" s="6"/>
      <c r="F20" s="6"/>
      <c r="G20" s="3"/>
    </row>
    <row r="21" s="15" customFormat="1" ht="22.5" spans="1:7">
      <c r="A21" s="10" t="s">
        <v>27</v>
      </c>
      <c r="B21" s="20"/>
      <c r="C21" s="10" t="s">
        <v>10</v>
      </c>
      <c r="D21" s="3"/>
      <c r="E21" s="6"/>
      <c r="F21" s="6"/>
      <c r="G21" s="3"/>
    </row>
    <row r="22" s="15" customFormat="1" ht="22.5" spans="1:7">
      <c r="A22" s="10" t="s">
        <v>28</v>
      </c>
      <c r="B22" s="20"/>
      <c r="C22" s="10" t="s">
        <v>10</v>
      </c>
      <c r="D22" s="3"/>
      <c r="E22" s="6"/>
      <c r="F22" s="6"/>
      <c r="G22" s="3"/>
    </row>
    <row r="23" s="15" customFormat="1" ht="22.5" spans="1:7">
      <c r="A23" s="10" t="s">
        <v>29</v>
      </c>
      <c r="B23" s="20"/>
      <c r="C23" s="10" t="s">
        <v>10</v>
      </c>
      <c r="D23" s="3"/>
      <c r="E23" s="6"/>
      <c r="F23" s="6"/>
      <c r="G23" s="3"/>
    </row>
    <row r="24" s="15" customFormat="1" ht="22.5" spans="1:7">
      <c r="A24" s="10" t="s">
        <v>30</v>
      </c>
      <c r="B24" s="20"/>
      <c r="C24" s="10" t="s">
        <v>10</v>
      </c>
      <c r="D24" s="3"/>
      <c r="E24" s="6"/>
      <c r="F24" s="6"/>
      <c r="G24" s="3"/>
    </row>
    <row r="25" s="15" customFormat="1" ht="22.5" spans="1:7">
      <c r="A25" s="10" t="s">
        <v>31</v>
      </c>
      <c r="B25" s="20"/>
      <c r="C25" s="10" t="s">
        <v>10</v>
      </c>
      <c r="D25" s="3"/>
      <c r="E25" s="6"/>
      <c r="F25" s="6"/>
      <c r="G25" s="3"/>
    </row>
    <row r="26" s="15" customFormat="1" ht="22.5" spans="1:7">
      <c r="A26" s="10" t="s">
        <v>32</v>
      </c>
      <c r="B26" s="20"/>
      <c r="C26" s="10" t="s">
        <v>10</v>
      </c>
      <c r="D26" s="3"/>
      <c r="E26" s="6"/>
      <c r="F26" s="6"/>
      <c r="G26" s="3"/>
    </row>
    <row r="27" s="15" customFormat="1" ht="22.5" spans="1:7">
      <c r="A27" s="10" t="s">
        <v>33</v>
      </c>
      <c r="B27" s="20"/>
      <c r="C27" s="10" t="s">
        <v>10</v>
      </c>
      <c r="D27" s="3"/>
      <c r="E27" s="6"/>
      <c r="F27" s="6"/>
      <c r="G27" s="3"/>
    </row>
    <row r="28" s="15" customFormat="1" ht="22.5" spans="1:7">
      <c r="A28" s="10" t="s">
        <v>34</v>
      </c>
      <c r="B28" s="20"/>
      <c r="C28" s="10" t="s">
        <v>10</v>
      </c>
      <c r="D28" s="3"/>
      <c r="E28" s="6"/>
      <c r="F28" s="6"/>
      <c r="G28" s="3"/>
    </row>
    <row r="29" s="15" customFormat="1" ht="22.5" spans="1:7">
      <c r="A29" s="10" t="s">
        <v>35</v>
      </c>
      <c r="B29" s="20"/>
      <c r="C29" s="10" t="s">
        <v>10</v>
      </c>
      <c r="D29" s="3"/>
      <c r="E29" s="6"/>
      <c r="F29" s="6"/>
      <c r="G29" s="3"/>
    </row>
    <row r="30" s="15" customFormat="1" ht="28" customHeight="1" spans="1:7">
      <c r="A30" s="10" t="s">
        <v>36</v>
      </c>
      <c r="B30" s="21"/>
      <c r="C30" s="10" t="s">
        <v>10</v>
      </c>
      <c r="D30" s="3"/>
      <c r="E30" s="3"/>
      <c r="F30" s="3"/>
      <c r="G30" s="3"/>
    </row>
    <row r="31" s="15" customFormat="1" ht="28" customHeight="1" spans="1:7">
      <c r="A31" s="10" t="s">
        <v>37</v>
      </c>
      <c r="B31" s="21"/>
      <c r="C31" s="10" t="s">
        <v>10</v>
      </c>
      <c r="D31" s="3"/>
      <c r="E31" s="3"/>
      <c r="F31" s="3"/>
      <c r="G31" s="3"/>
    </row>
    <row r="32" s="15" customFormat="1" ht="28" customHeight="1" spans="1:7">
      <c r="A32" s="10" t="s">
        <v>38</v>
      </c>
      <c r="B32" s="21"/>
      <c r="C32" s="10" t="s">
        <v>10</v>
      </c>
      <c r="D32" s="3"/>
      <c r="E32" s="3"/>
      <c r="F32" s="3"/>
      <c r="G32" s="3"/>
    </row>
    <row r="33" s="15" customFormat="1" ht="62" customHeight="1" spans="1:7">
      <c r="A33" s="8" t="s">
        <v>39</v>
      </c>
      <c r="B33" s="8"/>
      <c r="C33" s="8"/>
      <c r="D33" s="8"/>
      <c r="E33" s="8"/>
      <c r="F33" s="8"/>
      <c r="G33" s="8"/>
    </row>
    <row r="34" ht="20.25" spans="1:2">
      <c r="A34" s="9" t="s">
        <v>40</v>
      </c>
      <c r="B34" s="9"/>
    </row>
    <row r="35" ht="20.25" spans="1:2">
      <c r="A35" s="9" t="s">
        <v>41</v>
      </c>
      <c r="B35" s="9"/>
    </row>
    <row r="36" ht="20.25" spans="1:2">
      <c r="A36" s="9" t="s">
        <v>42</v>
      </c>
      <c r="B36" s="9"/>
    </row>
  </sheetData>
  <mergeCells count="10">
    <mergeCell ref="A1:G1"/>
    <mergeCell ref="D2:F2"/>
    <mergeCell ref="A33:G33"/>
    <mergeCell ref="A34:B34"/>
    <mergeCell ref="A35:B35"/>
    <mergeCell ref="A36:B36"/>
    <mergeCell ref="A2:A3"/>
    <mergeCell ref="B2:B3"/>
    <mergeCell ref="C2:C3"/>
    <mergeCell ref="G2:G3"/>
  </mergeCells>
  <conditionalFormatting sqref="A2">
    <cfRule type="duplicateValues" dxfId="0" priority="3"/>
  </conditionalFormatting>
  <conditionalFormatting sqref="A4:A32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opLeftCell="A49" workbookViewId="0">
      <selection activeCell="F69" sqref="A66:G69"/>
    </sheetView>
  </sheetViews>
  <sheetFormatPr defaultColWidth="9" defaultRowHeight="13.5" outlineLevelCol="6"/>
  <cols>
    <col min="1" max="1" width="15" customWidth="1"/>
    <col min="2" max="2" width="15.375" customWidth="1"/>
    <col min="3" max="3" width="9" style="15"/>
    <col min="4" max="4" width="11.25" style="15" customWidth="1"/>
    <col min="6" max="6" width="16.125" customWidth="1"/>
    <col min="7" max="7" width="14.5" customWidth="1"/>
  </cols>
  <sheetData>
    <row r="1" ht="31.5" spans="1:7">
      <c r="A1" s="1" t="s">
        <v>43</v>
      </c>
      <c r="B1" s="1"/>
      <c r="C1" s="1"/>
      <c r="D1" s="1"/>
      <c r="E1" s="1"/>
      <c r="F1" s="1"/>
      <c r="G1" s="1"/>
    </row>
    <row r="2" ht="18.75" spans="1:7">
      <c r="A2" s="3" t="s">
        <v>1</v>
      </c>
      <c r="B2" s="3" t="s">
        <v>2</v>
      </c>
      <c r="C2" s="3" t="s">
        <v>44</v>
      </c>
      <c r="D2" s="3" t="s">
        <v>45</v>
      </c>
      <c r="E2" s="3" t="s">
        <v>3</v>
      </c>
      <c r="F2" s="4" t="s">
        <v>4</v>
      </c>
      <c r="G2" s="4" t="s">
        <v>5</v>
      </c>
    </row>
    <row r="3" ht="18.75" spans="1:7">
      <c r="A3" s="3"/>
      <c r="B3" s="3"/>
      <c r="C3" s="3"/>
      <c r="D3" s="3"/>
      <c r="E3" s="3"/>
      <c r="F3" s="7"/>
      <c r="G3" s="7"/>
    </row>
    <row r="4" ht="18.75" spans="1:7">
      <c r="A4" s="3" t="s">
        <v>46</v>
      </c>
      <c r="B4" s="10" t="s">
        <v>47</v>
      </c>
      <c r="C4" s="16" t="s">
        <v>48</v>
      </c>
      <c r="D4" s="3" t="s">
        <v>49</v>
      </c>
      <c r="E4" s="3" t="s">
        <v>50</v>
      </c>
      <c r="F4" s="12"/>
      <c r="G4" s="12"/>
    </row>
    <row r="5" ht="18.75" spans="1:7">
      <c r="A5" s="3" t="s">
        <v>51</v>
      </c>
      <c r="B5" s="10" t="s">
        <v>52</v>
      </c>
      <c r="C5" s="16" t="s">
        <v>53</v>
      </c>
      <c r="D5" s="3"/>
      <c r="E5" s="3" t="s">
        <v>54</v>
      </c>
      <c r="F5" s="12"/>
      <c r="G5" s="12"/>
    </row>
    <row r="6" ht="18.75" spans="1:7">
      <c r="A6" s="3" t="s">
        <v>55</v>
      </c>
      <c r="B6" s="10" t="s">
        <v>56</v>
      </c>
      <c r="C6" s="16" t="s">
        <v>57</v>
      </c>
      <c r="D6" s="3"/>
      <c r="E6" s="3" t="s">
        <v>58</v>
      </c>
      <c r="F6" s="12"/>
      <c r="G6" s="12"/>
    </row>
    <row r="7" ht="18.75" spans="1:7">
      <c r="A7" s="3" t="s">
        <v>59</v>
      </c>
      <c r="B7" s="10" t="s">
        <v>56</v>
      </c>
      <c r="C7" s="16" t="s">
        <v>60</v>
      </c>
      <c r="D7" s="3" t="s">
        <v>49</v>
      </c>
      <c r="E7" s="3" t="s">
        <v>50</v>
      </c>
      <c r="F7" s="12"/>
      <c r="G7" s="12"/>
    </row>
    <row r="8" ht="18.75" spans="1:7">
      <c r="A8" s="3" t="s">
        <v>61</v>
      </c>
      <c r="B8" s="10" t="s">
        <v>62</v>
      </c>
      <c r="C8" s="16" t="s">
        <v>63</v>
      </c>
      <c r="D8" s="3"/>
      <c r="E8" s="3" t="s">
        <v>54</v>
      </c>
      <c r="F8" s="12"/>
      <c r="G8" s="12"/>
    </row>
    <row r="9" ht="18.75" spans="1:7">
      <c r="A9" s="3" t="s">
        <v>64</v>
      </c>
      <c r="B9" s="10" t="s">
        <v>52</v>
      </c>
      <c r="C9" s="16" t="s">
        <v>65</v>
      </c>
      <c r="D9" s="3" t="s">
        <v>66</v>
      </c>
      <c r="E9" s="3" t="s">
        <v>54</v>
      </c>
      <c r="F9" s="12"/>
      <c r="G9" s="12"/>
    </row>
    <row r="10" ht="18.75" spans="1:7">
      <c r="A10" s="3" t="s">
        <v>67</v>
      </c>
      <c r="B10" s="10" t="s">
        <v>68</v>
      </c>
      <c r="C10" s="16" t="s">
        <v>69</v>
      </c>
      <c r="D10" s="3" t="s">
        <v>66</v>
      </c>
      <c r="E10" s="3" t="s">
        <v>54</v>
      </c>
      <c r="F10" s="12"/>
      <c r="G10" s="12"/>
    </row>
    <row r="11" ht="18.75" spans="1:7">
      <c r="A11" s="3" t="s">
        <v>70</v>
      </c>
      <c r="B11" s="17" t="s">
        <v>71</v>
      </c>
      <c r="C11" s="18" t="s">
        <v>72</v>
      </c>
      <c r="D11" s="3"/>
      <c r="E11" s="3" t="s">
        <v>73</v>
      </c>
      <c r="F11" s="12"/>
      <c r="G11" s="12"/>
    </row>
    <row r="12" ht="18.75" spans="1:7">
      <c r="A12" s="3" t="s">
        <v>74</v>
      </c>
      <c r="B12" s="10" t="s">
        <v>56</v>
      </c>
      <c r="C12" s="16" t="s">
        <v>75</v>
      </c>
      <c r="D12" s="3" t="s">
        <v>49</v>
      </c>
      <c r="E12" s="3" t="s">
        <v>50</v>
      </c>
      <c r="F12" s="12"/>
      <c r="G12" s="12"/>
    </row>
    <row r="13" ht="18.75" spans="1:7">
      <c r="A13" s="3" t="s">
        <v>76</v>
      </c>
      <c r="B13" s="10" t="s">
        <v>56</v>
      </c>
      <c r="C13" s="16" t="s">
        <v>77</v>
      </c>
      <c r="D13" s="3" t="s">
        <v>78</v>
      </c>
      <c r="E13" s="3" t="s">
        <v>58</v>
      </c>
      <c r="F13" s="12"/>
      <c r="G13" s="12"/>
    </row>
    <row r="14" ht="18.75" spans="1:7">
      <c r="A14" s="3" t="s">
        <v>79</v>
      </c>
      <c r="B14" s="10" t="s">
        <v>80</v>
      </c>
      <c r="C14" s="16"/>
      <c r="D14" s="3"/>
      <c r="E14" s="3" t="s">
        <v>54</v>
      </c>
      <c r="F14" s="12"/>
      <c r="G14" s="12"/>
    </row>
    <row r="15" ht="18.75" spans="1:7">
      <c r="A15" s="3" t="s">
        <v>81</v>
      </c>
      <c r="B15" s="10" t="s">
        <v>82</v>
      </c>
      <c r="C15" s="16" t="s">
        <v>83</v>
      </c>
      <c r="D15" s="3"/>
      <c r="E15" s="3" t="s">
        <v>58</v>
      </c>
      <c r="F15" s="12"/>
      <c r="G15" s="12"/>
    </row>
    <row r="16" ht="18.75" spans="1:7">
      <c r="A16" s="3" t="s">
        <v>84</v>
      </c>
      <c r="B16" s="10" t="s">
        <v>85</v>
      </c>
      <c r="C16" s="16" t="s">
        <v>86</v>
      </c>
      <c r="D16" s="3"/>
      <c r="E16" s="3" t="s">
        <v>58</v>
      </c>
      <c r="F16" s="12"/>
      <c r="G16" s="12"/>
    </row>
    <row r="17" ht="18.75" spans="1:7">
      <c r="A17" s="3" t="s">
        <v>87</v>
      </c>
      <c r="B17" s="10" t="s">
        <v>88</v>
      </c>
      <c r="C17" s="16"/>
      <c r="D17" s="3"/>
      <c r="E17" s="3" t="s">
        <v>54</v>
      </c>
      <c r="F17" s="12"/>
      <c r="G17" s="12"/>
    </row>
    <row r="18" ht="18.75" spans="1:7">
      <c r="A18" s="3" t="s">
        <v>89</v>
      </c>
      <c r="B18" s="10" t="s">
        <v>90</v>
      </c>
      <c r="C18" s="16" t="s">
        <v>91</v>
      </c>
      <c r="D18" s="3" t="s">
        <v>92</v>
      </c>
      <c r="E18" s="3" t="s">
        <v>54</v>
      </c>
      <c r="F18" s="12"/>
      <c r="G18" s="12"/>
    </row>
    <row r="19" ht="18.75" spans="1:7">
      <c r="A19" s="3" t="s">
        <v>93</v>
      </c>
      <c r="B19" s="10" t="s">
        <v>94</v>
      </c>
      <c r="C19" s="16" t="s">
        <v>95</v>
      </c>
      <c r="D19" s="3" t="s">
        <v>96</v>
      </c>
      <c r="E19" s="3" t="s">
        <v>97</v>
      </c>
      <c r="F19" s="12"/>
      <c r="G19" s="12"/>
    </row>
    <row r="20" ht="18.75" spans="1:7">
      <c r="A20" s="3" t="s">
        <v>98</v>
      </c>
      <c r="B20" s="10" t="s">
        <v>99</v>
      </c>
      <c r="C20" s="16" t="s">
        <v>100</v>
      </c>
      <c r="D20" s="3" t="s">
        <v>101</v>
      </c>
      <c r="E20" s="3" t="s">
        <v>97</v>
      </c>
      <c r="F20" s="12"/>
      <c r="G20" s="12"/>
    </row>
    <row r="21" ht="18.75" spans="1:7">
      <c r="A21" s="3" t="s">
        <v>102</v>
      </c>
      <c r="B21" s="10" t="s">
        <v>103</v>
      </c>
      <c r="C21" s="16"/>
      <c r="D21" s="3" t="s">
        <v>104</v>
      </c>
      <c r="E21" s="3" t="s">
        <v>105</v>
      </c>
      <c r="F21" s="12"/>
      <c r="G21" s="12"/>
    </row>
    <row r="22" ht="18.75" spans="1:7">
      <c r="A22" s="3" t="s">
        <v>106</v>
      </c>
      <c r="B22" s="10" t="s">
        <v>107</v>
      </c>
      <c r="C22" s="16" t="s">
        <v>108</v>
      </c>
      <c r="D22" s="3"/>
      <c r="E22" s="3" t="s">
        <v>109</v>
      </c>
      <c r="F22" s="12"/>
      <c r="G22" s="12"/>
    </row>
    <row r="23" ht="18.75" spans="1:7">
      <c r="A23" s="3" t="s">
        <v>110</v>
      </c>
      <c r="B23" s="10" t="s">
        <v>111</v>
      </c>
      <c r="C23" s="16" t="s">
        <v>112</v>
      </c>
      <c r="D23" s="3"/>
      <c r="E23" s="3" t="s">
        <v>105</v>
      </c>
      <c r="F23" s="12"/>
      <c r="G23" s="12"/>
    </row>
    <row r="24" ht="18.75" spans="1:7">
      <c r="A24" s="3" t="s">
        <v>113</v>
      </c>
      <c r="B24" s="10" t="s">
        <v>114</v>
      </c>
      <c r="C24" s="16" t="s">
        <v>115</v>
      </c>
      <c r="D24" s="3"/>
      <c r="E24" s="3" t="s">
        <v>116</v>
      </c>
      <c r="F24" s="12"/>
      <c r="G24" s="12"/>
    </row>
    <row r="25" ht="18.75" spans="1:7">
      <c r="A25" s="3" t="s">
        <v>117</v>
      </c>
      <c r="B25" s="10" t="s">
        <v>118</v>
      </c>
      <c r="C25" s="16" t="s">
        <v>119</v>
      </c>
      <c r="D25" s="3"/>
      <c r="E25" s="3" t="s">
        <v>97</v>
      </c>
      <c r="F25" s="12"/>
      <c r="G25" s="12"/>
    </row>
    <row r="26" ht="18.75" spans="1:7">
      <c r="A26" s="3" t="s">
        <v>120</v>
      </c>
      <c r="B26" s="10" t="s">
        <v>121</v>
      </c>
      <c r="C26" s="16" t="s">
        <v>122</v>
      </c>
      <c r="D26" s="3"/>
      <c r="E26" s="3" t="s">
        <v>58</v>
      </c>
      <c r="F26" s="12"/>
      <c r="G26" s="12"/>
    </row>
    <row r="27" ht="18.75" spans="1:7">
      <c r="A27" s="3" t="s">
        <v>123</v>
      </c>
      <c r="B27" s="10" t="s">
        <v>124</v>
      </c>
      <c r="C27" s="16" t="s">
        <v>125</v>
      </c>
      <c r="D27" s="3"/>
      <c r="E27" s="3" t="s">
        <v>97</v>
      </c>
      <c r="F27" s="12"/>
      <c r="G27" s="12"/>
    </row>
    <row r="28" ht="18.75" spans="1:7">
      <c r="A28" s="3" t="s">
        <v>126</v>
      </c>
      <c r="B28" s="10" t="s">
        <v>127</v>
      </c>
      <c r="C28" s="16" t="s">
        <v>128</v>
      </c>
      <c r="D28" s="3"/>
      <c r="E28" s="3" t="s">
        <v>97</v>
      </c>
      <c r="F28" s="12"/>
      <c r="G28" s="12"/>
    </row>
    <row r="29" ht="18.75" spans="1:7">
      <c r="A29" s="3" t="s">
        <v>129</v>
      </c>
      <c r="B29" s="10" t="s">
        <v>56</v>
      </c>
      <c r="C29" s="16" t="s">
        <v>130</v>
      </c>
      <c r="D29" s="3"/>
      <c r="E29" s="3" t="s">
        <v>116</v>
      </c>
      <c r="F29" s="12"/>
      <c r="G29" s="12"/>
    </row>
    <row r="30" ht="18.75" spans="1:7">
      <c r="A30" s="3" t="s">
        <v>131</v>
      </c>
      <c r="B30" s="10" t="s">
        <v>132</v>
      </c>
      <c r="C30" s="16" t="s">
        <v>125</v>
      </c>
      <c r="D30" s="3"/>
      <c r="E30" s="3" t="s">
        <v>73</v>
      </c>
      <c r="F30" s="12"/>
      <c r="G30" s="12"/>
    </row>
    <row r="31" ht="18.75" spans="1:7">
      <c r="A31" s="3" t="s">
        <v>133</v>
      </c>
      <c r="B31" s="10"/>
      <c r="C31" s="16"/>
      <c r="D31" s="3"/>
      <c r="E31" s="3" t="s">
        <v>73</v>
      </c>
      <c r="F31" s="12"/>
      <c r="G31" s="12"/>
    </row>
    <row r="32" ht="18.75" spans="1:7">
      <c r="A32" s="3" t="s">
        <v>134</v>
      </c>
      <c r="B32" s="10"/>
      <c r="C32" s="16"/>
      <c r="D32" s="3"/>
      <c r="E32" s="3" t="s">
        <v>116</v>
      </c>
      <c r="F32" s="12"/>
      <c r="G32" s="12"/>
    </row>
    <row r="33" ht="18.75" spans="1:7">
      <c r="A33" s="3" t="s">
        <v>135</v>
      </c>
      <c r="B33" s="10" t="s">
        <v>136</v>
      </c>
      <c r="C33" s="16" t="s">
        <v>137</v>
      </c>
      <c r="D33" s="3"/>
      <c r="E33" s="3" t="s">
        <v>116</v>
      </c>
      <c r="F33" s="12"/>
      <c r="G33" s="12"/>
    </row>
    <row r="34" ht="18.75" spans="1:7">
      <c r="A34" s="10" t="s">
        <v>138</v>
      </c>
      <c r="B34" s="12"/>
      <c r="C34" s="16"/>
      <c r="D34" s="3"/>
      <c r="E34" s="10" t="s">
        <v>10</v>
      </c>
      <c r="F34" s="12"/>
      <c r="G34" s="12"/>
    </row>
    <row r="35" ht="18.75" spans="1:7">
      <c r="A35" s="10" t="s">
        <v>139</v>
      </c>
      <c r="B35" s="12"/>
      <c r="C35" s="16"/>
      <c r="D35" s="3"/>
      <c r="E35" s="10" t="s">
        <v>10</v>
      </c>
      <c r="F35" s="12"/>
      <c r="G35" s="12"/>
    </row>
    <row r="36" ht="18.75" spans="1:7">
      <c r="A36" s="10" t="s">
        <v>140</v>
      </c>
      <c r="B36" s="12"/>
      <c r="C36" s="16"/>
      <c r="D36" s="3"/>
      <c r="E36" s="10" t="s">
        <v>58</v>
      </c>
      <c r="F36" s="12"/>
      <c r="G36" s="12"/>
    </row>
    <row r="37" ht="18.75" spans="1:7">
      <c r="A37" s="10" t="s">
        <v>141</v>
      </c>
      <c r="B37" s="12"/>
      <c r="C37" s="16"/>
      <c r="D37" s="3"/>
      <c r="E37" s="10" t="s">
        <v>142</v>
      </c>
      <c r="F37" s="12"/>
      <c r="G37" s="12"/>
    </row>
    <row r="38" ht="18.75" spans="1:7">
      <c r="A38" s="10" t="s">
        <v>143</v>
      </c>
      <c r="B38" s="12"/>
      <c r="C38" s="16"/>
      <c r="D38" s="3"/>
      <c r="E38" s="10" t="s">
        <v>142</v>
      </c>
      <c r="F38" s="12"/>
      <c r="G38" s="12"/>
    </row>
    <row r="39" ht="18.75" spans="1:7">
      <c r="A39" s="10" t="s">
        <v>144</v>
      </c>
      <c r="B39" s="12"/>
      <c r="C39" s="16"/>
      <c r="D39" s="3"/>
      <c r="E39" s="10" t="s">
        <v>10</v>
      </c>
      <c r="F39" s="12"/>
      <c r="G39" s="12"/>
    </row>
    <row r="40" ht="18.75" spans="1:7">
      <c r="A40" s="3" t="s">
        <v>145</v>
      </c>
      <c r="B40" s="16"/>
      <c r="C40" s="16"/>
      <c r="D40" s="3"/>
      <c r="E40" s="3" t="s">
        <v>10</v>
      </c>
      <c r="F40" s="12"/>
      <c r="G40" s="12"/>
    </row>
    <row r="41" ht="18.75" spans="1:7">
      <c r="A41" s="3" t="s">
        <v>146</v>
      </c>
      <c r="B41" s="16"/>
      <c r="C41" s="16"/>
      <c r="D41" s="3"/>
      <c r="E41" s="3" t="s">
        <v>10</v>
      </c>
      <c r="F41" s="12"/>
      <c r="G41" s="12"/>
    </row>
    <row r="42" ht="18.75" spans="1:7">
      <c r="A42" s="3" t="s">
        <v>147</v>
      </c>
      <c r="B42" s="16"/>
      <c r="C42" s="16"/>
      <c r="D42" s="3"/>
      <c r="E42" s="3" t="s">
        <v>10</v>
      </c>
      <c r="F42" s="12"/>
      <c r="G42" s="12"/>
    </row>
    <row r="43" ht="18.75" spans="1:7">
      <c r="A43" s="3" t="s">
        <v>148</v>
      </c>
      <c r="B43" s="16"/>
      <c r="C43" s="16"/>
      <c r="D43" s="3"/>
      <c r="E43" s="3" t="s">
        <v>10</v>
      </c>
      <c r="F43" s="12"/>
      <c r="G43" s="12"/>
    </row>
    <row r="44" ht="18.75" spans="1:7">
      <c r="A44" s="3" t="s">
        <v>149</v>
      </c>
      <c r="B44" s="16"/>
      <c r="C44" s="16"/>
      <c r="D44" s="3"/>
      <c r="E44" s="3" t="s">
        <v>10</v>
      </c>
      <c r="F44" s="12"/>
      <c r="G44" s="12"/>
    </row>
    <row r="45" ht="18.75" spans="1:7">
      <c r="A45" s="3" t="s">
        <v>150</v>
      </c>
      <c r="B45" s="16"/>
      <c r="C45" s="16"/>
      <c r="D45" s="3"/>
      <c r="E45" s="3" t="s">
        <v>10</v>
      </c>
      <c r="F45" s="12"/>
      <c r="G45" s="12"/>
    </row>
    <row r="46" ht="18.75" spans="1:7">
      <c r="A46" s="3" t="s">
        <v>151</v>
      </c>
      <c r="B46" s="16"/>
      <c r="C46" s="16"/>
      <c r="D46" s="3"/>
      <c r="E46" s="3" t="s">
        <v>10</v>
      </c>
      <c r="F46" s="12"/>
      <c r="G46" s="12"/>
    </row>
    <row r="47" ht="18.75" spans="1:7">
      <c r="A47" s="3" t="s">
        <v>152</v>
      </c>
      <c r="B47" s="16"/>
      <c r="C47" s="16"/>
      <c r="D47" s="3"/>
      <c r="E47" s="3" t="s">
        <v>10</v>
      </c>
      <c r="F47" s="12"/>
      <c r="G47" s="12"/>
    </row>
    <row r="48" ht="18.75" spans="1:7">
      <c r="A48" s="3" t="s">
        <v>153</v>
      </c>
      <c r="B48" s="16"/>
      <c r="C48" s="16"/>
      <c r="D48" s="3"/>
      <c r="E48" s="3" t="s">
        <v>10</v>
      </c>
      <c r="F48" s="12"/>
      <c r="G48" s="12"/>
    </row>
    <row r="49" ht="18.75" spans="1:7">
      <c r="A49" s="3" t="s">
        <v>154</v>
      </c>
      <c r="B49" s="16"/>
      <c r="C49" s="16"/>
      <c r="D49" s="3"/>
      <c r="E49" s="3" t="s">
        <v>10</v>
      </c>
      <c r="F49" s="12"/>
      <c r="G49" s="12"/>
    </row>
    <row r="50" ht="18.75" spans="1:7">
      <c r="A50" s="3" t="s">
        <v>155</v>
      </c>
      <c r="B50" s="16"/>
      <c r="C50" s="16"/>
      <c r="D50" s="3"/>
      <c r="E50" s="3" t="s">
        <v>10</v>
      </c>
      <c r="F50" s="12"/>
      <c r="G50" s="12"/>
    </row>
    <row r="51" ht="18.75" spans="1:7">
      <c r="A51" s="3" t="s">
        <v>156</v>
      </c>
      <c r="B51" s="16"/>
      <c r="C51" s="16"/>
      <c r="D51" s="3"/>
      <c r="E51" s="3" t="s">
        <v>10</v>
      </c>
      <c r="F51" s="12"/>
      <c r="G51" s="12"/>
    </row>
    <row r="52" ht="18.75" spans="1:7">
      <c r="A52" s="3" t="s">
        <v>157</v>
      </c>
      <c r="B52" s="16"/>
      <c r="C52" s="16"/>
      <c r="D52" s="3"/>
      <c r="E52" s="3" t="s">
        <v>10</v>
      </c>
      <c r="F52" s="12"/>
      <c r="G52" s="12"/>
    </row>
    <row r="53" ht="18.75" spans="1:7">
      <c r="A53" s="3" t="s">
        <v>158</v>
      </c>
      <c r="B53" s="16"/>
      <c r="C53" s="16"/>
      <c r="D53" s="3"/>
      <c r="E53" s="3" t="s">
        <v>10</v>
      </c>
      <c r="F53" s="12"/>
      <c r="G53" s="12"/>
    </row>
    <row r="54" ht="18.75" spans="1:7">
      <c r="A54" s="3" t="s">
        <v>159</v>
      </c>
      <c r="B54" s="16"/>
      <c r="C54" s="16"/>
      <c r="D54" s="3"/>
      <c r="E54" s="3" t="s">
        <v>10</v>
      </c>
      <c r="F54" s="12"/>
      <c r="G54" s="12"/>
    </row>
    <row r="55" ht="18.75" spans="1:7">
      <c r="A55" s="3" t="s">
        <v>160</v>
      </c>
      <c r="B55" s="16"/>
      <c r="C55" s="16"/>
      <c r="D55" s="3"/>
      <c r="E55" s="3" t="s">
        <v>10</v>
      </c>
      <c r="F55" s="12"/>
      <c r="G55" s="12"/>
    </row>
    <row r="56" ht="18.75" spans="1:7">
      <c r="A56" s="3" t="s">
        <v>161</v>
      </c>
      <c r="B56" s="16"/>
      <c r="C56" s="16"/>
      <c r="D56" s="3"/>
      <c r="E56" s="3" t="s">
        <v>10</v>
      </c>
      <c r="F56" s="12"/>
      <c r="G56" s="12"/>
    </row>
    <row r="57" ht="18.75" spans="1:7">
      <c r="A57" s="3" t="s">
        <v>162</v>
      </c>
      <c r="B57" s="16"/>
      <c r="C57" s="16"/>
      <c r="D57" s="3"/>
      <c r="E57" s="3" t="s">
        <v>116</v>
      </c>
      <c r="F57" s="12"/>
      <c r="G57" s="12"/>
    </row>
    <row r="58" ht="18.75" spans="1:7">
      <c r="A58" s="3" t="s">
        <v>163</v>
      </c>
      <c r="B58" s="16"/>
      <c r="C58" s="16"/>
      <c r="D58" s="3"/>
      <c r="E58" s="3" t="s">
        <v>10</v>
      </c>
      <c r="F58" s="12"/>
      <c r="G58" s="12"/>
    </row>
    <row r="59" ht="18.75" spans="1:7">
      <c r="A59" s="3" t="s">
        <v>164</v>
      </c>
      <c r="B59" s="16"/>
      <c r="C59" s="16"/>
      <c r="D59" s="3"/>
      <c r="E59" s="3" t="s">
        <v>10</v>
      </c>
      <c r="F59" s="12"/>
      <c r="G59" s="12"/>
    </row>
    <row r="60" ht="18.75" spans="1:7">
      <c r="A60" s="3" t="s">
        <v>165</v>
      </c>
      <c r="B60" s="16"/>
      <c r="C60" s="16"/>
      <c r="D60" s="3"/>
      <c r="E60" s="3" t="s">
        <v>10</v>
      </c>
      <c r="F60" s="12"/>
      <c r="G60" s="12"/>
    </row>
    <row r="61" ht="18.75" spans="1:7">
      <c r="A61" s="3" t="s">
        <v>166</v>
      </c>
      <c r="B61" s="16"/>
      <c r="C61" s="16"/>
      <c r="D61" s="3"/>
      <c r="E61" s="3" t="s">
        <v>10</v>
      </c>
      <c r="F61" s="12"/>
      <c r="G61" s="12"/>
    </row>
    <row r="62" ht="18.75" spans="1:7">
      <c r="A62" s="3" t="s">
        <v>167</v>
      </c>
      <c r="B62" s="16"/>
      <c r="C62" s="16"/>
      <c r="D62" s="3"/>
      <c r="E62" s="3" t="s">
        <v>10</v>
      </c>
      <c r="F62" s="12"/>
      <c r="G62" s="12"/>
    </row>
    <row r="63" ht="18.75" spans="1:7">
      <c r="A63" s="3" t="s">
        <v>168</v>
      </c>
      <c r="B63" s="16"/>
      <c r="C63" s="16"/>
      <c r="D63" s="3"/>
      <c r="E63" s="3" t="s">
        <v>10</v>
      </c>
      <c r="F63" s="12"/>
      <c r="G63" s="12"/>
    </row>
    <row r="64" ht="18.75" spans="1:7">
      <c r="A64" s="3" t="s">
        <v>169</v>
      </c>
      <c r="B64" s="16"/>
      <c r="C64" s="16"/>
      <c r="D64" s="3"/>
      <c r="E64" s="3" t="s">
        <v>10</v>
      </c>
      <c r="F64" s="12"/>
      <c r="G64" s="12"/>
    </row>
    <row r="65" ht="18.75" spans="1:7">
      <c r="A65" s="3" t="s">
        <v>170</v>
      </c>
      <c r="B65" s="16"/>
      <c r="C65" s="16"/>
      <c r="D65" s="3"/>
      <c r="E65" s="3" t="s">
        <v>10</v>
      </c>
      <c r="F65" s="12"/>
      <c r="G65" s="12"/>
    </row>
    <row r="66" ht="84" customHeight="1" spans="1:7">
      <c r="A66" s="8" t="s">
        <v>171</v>
      </c>
      <c r="B66" s="8"/>
      <c r="C66" s="8"/>
      <c r="D66" s="8"/>
      <c r="E66" s="8"/>
      <c r="F66" s="8"/>
      <c r="G66" s="8"/>
    </row>
    <row r="67" ht="20.25" spans="1:2">
      <c r="A67" s="9" t="s">
        <v>40</v>
      </c>
      <c r="B67" s="9"/>
    </row>
    <row r="68" ht="20.25" spans="1:2">
      <c r="A68" s="9" t="s">
        <v>41</v>
      </c>
      <c r="B68" s="9"/>
    </row>
    <row r="69" ht="20.25" spans="1:2">
      <c r="A69" s="9" t="s">
        <v>42</v>
      </c>
      <c r="B69" s="9"/>
    </row>
  </sheetData>
  <mergeCells count="12">
    <mergeCell ref="A1:G1"/>
    <mergeCell ref="A66:G66"/>
    <mergeCell ref="A67:B67"/>
    <mergeCell ref="A68:B68"/>
    <mergeCell ref="A69:B69"/>
    <mergeCell ref="A2:A3"/>
    <mergeCell ref="B2:B3"/>
    <mergeCell ref="C2:C3"/>
    <mergeCell ref="D2:D3"/>
    <mergeCell ref="E2:E3"/>
    <mergeCell ref="F2:F3"/>
    <mergeCell ref="G2:G3"/>
  </mergeCells>
  <conditionalFormatting sqref="A4:A33">
    <cfRule type="duplicateValues" dxfId="0" priority="3"/>
  </conditionalFormatting>
  <conditionalFormatting sqref="A34:A37">
    <cfRule type="duplicateValues" dxfId="0" priority="1"/>
  </conditionalFormatting>
  <conditionalFormatting sqref="A40:A65">
    <cfRule type="duplicateValues" dxfId="0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G2" sqref="G2:G3"/>
    </sheetView>
  </sheetViews>
  <sheetFormatPr defaultColWidth="9" defaultRowHeight="13.5"/>
  <cols>
    <col min="1" max="1" width="11.75" customWidth="1"/>
    <col min="2" max="2" width="15.875" customWidth="1"/>
    <col min="4" max="4" width="17.25" customWidth="1"/>
    <col min="5" max="5" width="12.375" customWidth="1"/>
    <col min="6" max="6" width="15" customWidth="1"/>
    <col min="7" max="7" width="14.125" customWidth="1"/>
  </cols>
  <sheetData>
    <row r="1" ht="31.5" spans="1:7">
      <c r="A1" s="1" t="s">
        <v>172</v>
      </c>
      <c r="B1" s="1"/>
      <c r="C1" s="1"/>
      <c r="D1" s="1"/>
      <c r="E1" s="1"/>
      <c r="F1" s="1"/>
      <c r="G1" s="1"/>
    </row>
    <row r="2" ht="18.75" spans="1:7">
      <c r="A2" s="2" t="s">
        <v>1</v>
      </c>
      <c r="B2" s="2" t="s">
        <v>2</v>
      </c>
      <c r="C2" s="2" t="s">
        <v>3</v>
      </c>
      <c r="D2" s="3" t="s">
        <v>4</v>
      </c>
      <c r="E2" s="3"/>
      <c r="F2" s="3"/>
      <c r="G2" s="4" t="s">
        <v>5</v>
      </c>
    </row>
    <row r="3" ht="18.75" spans="1:7">
      <c r="A3" s="5"/>
      <c r="B3" s="5"/>
      <c r="C3" s="5"/>
      <c r="D3" s="3" t="s">
        <v>6</v>
      </c>
      <c r="E3" s="6" t="s">
        <v>7</v>
      </c>
      <c r="F3" s="6" t="s">
        <v>8</v>
      </c>
      <c r="G3" s="7"/>
    </row>
    <row r="4" ht="28" customHeight="1" spans="1:7">
      <c r="A4" s="10" t="s">
        <v>173</v>
      </c>
      <c r="B4" s="5"/>
      <c r="C4" s="3" t="s">
        <v>10</v>
      </c>
      <c r="D4" s="3"/>
      <c r="E4" s="6"/>
      <c r="F4" s="6"/>
      <c r="G4" s="3"/>
    </row>
    <row r="5" ht="28" customHeight="1" spans="1:7">
      <c r="A5" s="10" t="s">
        <v>174</v>
      </c>
      <c r="B5" s="5"/>
      <c r="C5" s="3" t="s">
        <v>10</v>
      </c>
      <c r="D5" s="3"/>
      <c r="E5" s="6"/>
      <c r="F5" s="6"/>
      <c r="G5" s="3"/>
    </row>
    <row r="6" ht="28" customHeight="1" spans="1:7">
      <c r="A6" s="10" t="s">
        <v>175</v>
      </c>
      <c r="B6" s="5"/>
      <c r="C6" s="3" t="s">
        <v>10</v>
      </c>
      <c r="D6" s="3"/>
      <c r="E6" s="6"/>
      <c r="F6" s="6"/>
      <c r="G6" s="3"/>
    </row>
    <row r="7" ht="28" customHeight="1" spans="1:7">
      <c r="A7" s="10" t="s">
        <v>176</v>
      </c>
      <c r="B7" s="3"/>
      <c r="C7" s="3" t="s">
        <v>10</v>
      </c>
      <c r="D7" s="3"/>
      <c r="E7" s="3"/>
      <c r="F7" s="3"/>
      <c r="G7" s="3"/>
    </row>
    <row r="8" ht="28" customHeight="1" spans="1:7">
      <c r="A8" s="3" t="s">
        <v>177</v>
      </c>
      <c r="B8" s="3"/>
      <c r="C8" s="3" t="s">
        <v>10</v>
      </c>
      <c r="D8" s="3"/>
      <c r="E8" s="3"/>
      <c r="F8" s="3"/>
      <c r="G8" s="3"/>
    </row>
    <row r="9" ht="28" customHeight="1" spans="1:7">
      <c r="A9" s="3" t="s">
        <v>178</v>
      </c>
      <c r="B9" s="3"/>
      <c r="C9" s="3" t="s">
        <v>10</v>
      </c>
      <c r="D9" s="3"/>
      <c r="E9" s="3"/>
      <c r="F9" s="3"/>
      <c r="G9" s="3"/>
    </row>
    <row r="10" ht="28" customHeight="1" spans="1:7">
      <c r="A10" s="11" t="s">
        <v>179</v>
      </c>
      <c r="B10" s="12"/>
      <c r="C10" s="3" t="s">
        <v>10</v>
      </c>
      <c r="D10" s="12"/>
      <c r="E10" s="12"/>
      <c r="F10" s="12"/>
      <c r="G10" s="12"/>
    </row>
    <row r="11" ht="28" customHeight="1" spans="1:7">
      <c r="A11" s="13" t="s">
        <v>180</v>
      </c>
      <c r="B11" s="12"/>
      <c r="C11" s="3" t="s">
        <v>10</v>
      </c>
      <c r="D11" s="12"/>
      <c r="E11" s="12"/>
      <c r="F11" s="12"/>
      <c r="G11" s="12"/>
    </row>
    <row r="12" ht="28" customHeight="1" spans="1:7">
      <c r="A12" s="11" t="s">
        <v>181</v>
      </c>
      <c r="B12" s="12"/>
      <c r="C12" s="3" t="s">
        <v>10</v>
      </c>
      <c r="D12" s="12"/>
      <c r="E12" s="12"/>
      <c r="F12" s="12"/>
      <c r="G12" s="12"/>
    </row>
    <row r="13" ht="28" customHeight="1" spans="1:7">
      <c r="A13" s="11" t="s">
        <v>182</v>
      </c>
      <c r="B13" s="12"/>
      <c r="C13" s="3" t="s">
        <v>10</v>
      </c>
      <c r="D13" s="12"/>
      <c r="E13" s="12"/>
      <c r="F13" s="12"/>
      <c r="G13" s="12"/>
    </row>
    <row r="14" ht="74" customHeight="1" spans="1:9">
      <c r="A14" s="8" t="s">
        <v>183</v>
      </c>
      <c r="B14" s="8"/>
      <c r="C14" s="8"/>
      <c r="D14" s="8"/>
      <c r="E14" s="8"/>
      <c r="F14" s="8"/>
      <c r="G14" s="8"/>
      <c r="H14" s="14"/>
      <c r="I14" s="14"/>
    </row>
    <row r="15" ht="20.25" spans="1:2">
      <c r="A15" s="9" t="s">
        <v>40</v>
      </c>
      <c r="B15" s="9"/>
    </row>
    <row r="16" ht="20.25" spans="1:2">
      <c r="A16" s="9" t="s">
        <v>41</v>
      </c>
      <c r="B16" s="9"/>
    </row>
    <row r="17" ht="20.25" spans="1:2">
      <c r="A17" s="9" t="s">
        <v>42</v>
      </c>
      <c r="B17" s="9"/>
    </row>
  </sheetData>
  <mergeCells count="10">
    <mergeCell ref="A1:G1"/>
    <mergeCell ref="D2:F2"/>
    <mergeCell ref="A14:G14"/>
    <mergeCell ref="A15:B15"/>
    <mergeCell ref="A16:B16"/>
    <mergeCell ref="A17:B17"/>
    <mergeCell ref="A2:A3"/>
    <mergeCell ref="B2:B3"/>
    <mergeCell ref="C2:C3"/>
    <mergeCell ref="G2:G3"/>
  </mergeCells>
  <conditionalFormatting sqref="A4:A7">
    <cfRule type="duplicateValues" dxfId="0" priority="1"/>
  </conditionalFormatting>
  <conditionalFormatting sqref="A10:A13">
    <cfRule type="duplicateValues" dxfId="0" priority="2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G2" sqref="G2:G3"/>
    </sheetView>
  </sheetViews>
  <sheetFormatPr defaultColWidth="9" defaultRowHeight="13.5" outlineLevelCol="6"/>
  <cols>
    <col min="2" max="2" width="15.875" customWidth="1"/>
    <col min="4" max="4" width="17.25" customWidth="1"/>
    <col min="5" max="5" width="12.375" customWidth="1"/>
    <col min="6" max="6" width="15" customWidth="1"/>
    <col min="7" max="7" width="14.125" customWidth="1"/>
  </cols>
  <sheetData>
    <row r="1" ht="31.5" spans="1:7">
      <c r="A1" s="1" t="s">
        <v>184</v>
      </c>
      <c r="B1" s="1"/>
      <c r="C1" s="1"/>
      <c r="D1" s="1"/>
      <c r="E1" s="1"/>
      <c r="F1" s="1"/>
      <c r="G1" s="1"/>
    </row>
    <row r="2" ht="18.75" spans="1:7">
      <c r="A2" s="2" t="s">
        <v>1</v>
      </c>
      <c r="B2" s="2" t="s">
        <v>2</v>
      </c>
      <c r="C2" s="2" t="s">
        <v>3</v>
      </c>
      <c r="D2" s="3" t="s">
        <v>4</v>
      </c>
      <c r="E2" s="3"/>
      <c r="F2" s="3"/>
      <c r="G2" s="4" t="s">
        <v>5</v>
      </c>
    </row>
    <row r="3" ht="18.75" spans="1:7">
      <c r="A3" s="5"/>
      <c r="B3" s="5"/>
      <c r="C3" s="5"/>
      <c r="D3" s="3" t="s">
        <v>6</v>
      </c>
      <c r="E3" s="6" t="s">
        <v>7</v>
      </c>
      <c r="F3" s="6" t="s">
        <v>8</v>
      </c>
      <c r="G3" s="7"/>
    </row>
    <row r="4" ht="18.75" spans="1:7">
      <c r="A4" s="3" t="s">
        <v>185</v>
      </c>
      <c r="B4" s="3"/>
      <c r="C4" s="3" t="s">
        <v>10</v>
      </c>
      <c r="D4" s="3"/>
      <c r="E4" s="3"/>
      <c r="F4" s="3"/>
      <c r="G4" s="3"/>
    </row>
    <row r="5" ht="18.75" spans="1:7">
      <c r="A5" s="3" t="s">
        <v>186</v>
      </c>
      <c r="B5" s="3"/>
      <c r="C5" s="3" t="s">
        <v>187</v>
      </c>
      <c r="D5" s="3"/>
      <c r="E5" s="3"/>
      <c r="F5" s="3"/>
      <c r="G5" s="3"/>
    </row>
    <row r="6" ht="62" customHeight="1" spans="1:7">
      <c r="A6" s="8" t="s">
        <v>183</v>
      </c>
      <c r="B6" s="8"/>
      <c r="C6" s="8"/>
      <c r="D6" s="8"/>
      <c r="E6" s="8"/>
      <c r="F6" s="8"/>
      <c r="G6" s="8"/>
    </row>
    <row r="7" ht="20.25" spans="1:2">
      <c r="A7" s="9" t="s">
        <v>40</v>
      </c>
      <c r="B7" s="9"/>
    </row>
    <row r="8" ht="20.25" spans="1:2">
      <c r="A8" s="9" t="s">
        <v>41</v>
      </c>
      <c r="B8" s="9"/>
    </row>
    <row r="9" ht="20.25" spans="1:2">
      <c r="A9" s="9" t="s">
        <v>42</v>
      </c>
      <c r="B9" s="9"/>
    </row>
  </sheetData>
  <mergeCells count="10">
    <mergeCell ref="A1:G1"/>
    <mergeCell ref="D2:F2"/>
    <mergeCell ref="A6:G6"/>
    <mergeCell ref="A7:B7"/>
    <mergeCell ref="A8:B8"/>
    <mergeCell ref="A9:B9"/>
    <mergeCell ref="A2:A3"/>
    <mergeCell ref="B2:B3"/>
    <mergeCell ref="C2:C3"/>
    <mergeCell ref="G2:G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G12" sqref="G12"/>
    </sheetView>
  </sheetViews>
  <sheetFormatPr defaultColWidth="9" defaultRowHeight="13.5" outlineLevelRow="7" outlineLevelCol="6"/>
  <cols>
    <col min="2" max="2" width="15.875" customWidth="1"/>
    <col min="4" max="4" width="17.25" customWidth="1"/>
    <col min="5" max="5" width="12.375" customWidth="1"/>
    <col min="6" max="6" width="15" customWidth="1"/>
    <col min="7" max="7" width="14.125" customWidth="1"/>
  </cols>
  <sheetData>
    <row r="1" ht="31.5" spans="1:7">
      <c r="A1" s="1" t="s">
        <v>188</v>
      </c>
      <c r="B1" s="1"/>
      <c r="C1" s="1"/>
      <c r="D1" s="1"/>
      <c r="E1" s="1"/>
      <c r="F1" s="1"/>
      <c r="G1" s="1"/>
    </row>
    <row r="2" ht="18.75" spans="1:7">
      <c r="A2" s="2" t="s">
        <v>1</v>
      </c>
      <c r="B2" s="2" t="s">
        <v>2</v>
      </c>
      <c r="C2" s="2" t="s">
        <v>3</v>
      </c>
      <c r="D2" s="3" t="s">
        <v>4</v>
      </c>
      <c r="E2" s="3"/>
      <c r="F2" s="3"/>
      <c r="G2" s="4" t="s">
        <v>5</v>
      </c>
    </row>
    <row r="3" ht="18.75" spans="1:7">
      <c r="A3" s="5"/>
      <c r="B3" s="5"/>
      <c r="C3" s="5"/>
      <c r="D3" s="3" t="s">
        <v>6</v>
      </c>
      <c r="E3" s="6" t="s">
        <v>7</v>
      </c>
      <c r="F3" s="6" t="s">
        <v>8</v>
      </c>
      <c r="G3" s="7"/>
    </row>
    <row r="4" ht="18.75" spans="1:7">
      <c r="A4" s="3" t="s">
        <v>189</v>
      </c>
      <c r="B4" s="3"/>
      <c r="C4" s="3" t="s">
        <v>190</v>
      </c>
      <c r="D4" s="3"/>
      <c r="E4" s="3"/>
      <c r="F4" s="3"/>
      <c r="G4" s="3"/>
    </row>
    <row r="5" ht="66" customHeight="1" spans="1:7">
      <c r="A5" s="8" t="s">
        <v>183</v>
      </c>
      <c r="B5" s="8"/>
      <c r="C5" s="8"/>
      <c r="D5" s="8"/>
      <c r="E5" s="8"/>
      <c r="F5" s="8"/>
      <c r="G5" s="8"/>
    </row>
    <row r="6" ht="20.25" spans="1:2">
      <c r="A6" s="9" t="s">
        <v>40</v>
      </c>
      <c r="B6" s="9"/>
    </row>
    <row r="7" ht="20.25" spans="1:2">
      <c r="A7" s="9" t="s">
        <v>41</v>
      </c>
      <c r="B7" s="9"/>
    </row>
    <row r="8" ht="20.25" spans="1:2">
      <c r="A8" s="9" t="s">
        <v>42</v>
      </c>
      <c r="B8" s="9"/>
    </row>
  </sheetData>
  <mergeCells count="10">
    <mergeCell ref="A1:G1"/>
    <mergeCell ref="D2:F2"/>
    <mergeCell ref="A5:G5"/>
    <mergeCell ref="A6:B6"/>
    <mergeCell ref="A7:B7"/>
    <mergeCell ref="A8:B8"/>
    <mergeCell ref="A2:A3"/>
    <mergeCell ref="B2:B3"/>
    <mergeCell ref="C2:C3"/>
    <mergeCell ref="G2:G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新鲜时令瓜蔬</vt:lpstr>
      <vt:lpstr>调料干货</vt:lpstr>
      <vt:lpstr>新鲜肉类</vt:lpstr>
      <vt:lpstr>蛋类</vt:lpstr>
      <vt:lpstr>豆制品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行政保卫部</dc:creator>
  <cp:lastModifiedBy>LILY</cp:lastModifiedBy>
  <dcterms:created xsi:type="dcterms:W3CDTF">2020-06-16T04:48:00Z</dcterms:created>
  <dcterms:modified xsi:type="dcterms:W3CDTF">2020-06-23T08:50:04Z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